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<sst xmlns="http://schemas.openxmlformats.org/spreadsheetml/2006/main" count="408" uniqueCount="209">
  <si>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</si>
  <si>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</si>
  <si>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</si>
  <si>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</si>
  <si>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</si>
  <si>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</si>
  <si>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</si>
  <si>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</si>
  <si>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</si>
  <si>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</si>
  <si>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</si>
  <si>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</si>
  <si>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</si>
  <si>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</si>
  <si>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</si>
  <si>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</si>
  <si>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</si>
  <si>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</si>
  <si>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</si>
  <si>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</si>
  <si>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</si>
  <si>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</si>
  <si>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</si>
  <si>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</si>
  <si>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</si>
  <si>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</si>
  <si>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</si>
  <si>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</si>
  <si>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</si>
  <si>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</si>
  <si>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</si>
  <si>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</si>
  <si>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</si>
  <si>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</si>
  <si>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</si>
  <si>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</si>
  <si>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</si>
  <si>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</si>
  <si>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</si>
  <si>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</si>
  <si>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</si>
  <si>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</si>
  <si>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</si>
  <si>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</si>
  <si>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</si>
  <si>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</si>
  <si>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</si>
  <si>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</si>
  <si>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</si>
  <si>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</si>
  <si>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</si>
  <si>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</si>
  <si>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</si>
  <si>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</si>
  <si>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</si>
  <si>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</si>
  <si>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</si>
  <si>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</si>
  <si>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</si>
  <si>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</si>
  <si>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</si>
  <si>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</si>
  <si>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</si>
  <si>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</si>
  <si>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</si>
  <si>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</si>
  <si>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</si>
  <si>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</si>
  <si>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</si>
  <si>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</si>
  <si>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</si>
  <si>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</si>
  <si>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</si>
  <si>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</si>
  <si>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</si>
  <si>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</si>
  <si>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</si>
  <si>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</si>
  <si>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</si>
  <si>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</si>
  <si>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</si>
  <si>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</si>
  <si>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</si>
  <si>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</si>
  <si>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</si>
  <si>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</si>
  <si>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</si>
  <si>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</si>
  <si>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</si>
  <si>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</si>
  <si>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</si>
  <si>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</si>
  <si>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</si>
  <si>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</si>
  <si>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</si>
  <si>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</si>
  <si>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</si>
  <si>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</si>
  <si>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</si>
  <si>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</si>
  <si>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</si>
  <si>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</si>
  <si>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</si>
  <si>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</si>
  <si>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</si>
  <si>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</si>
  <si>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</si>
  <si>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</si>
  <si>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</si>
  <si>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</si>
  <si>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</si>
  <si>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</si>
  <si>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</si>
  <si>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</si>
  <si>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</si>
  <si>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</si>
  <si>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</si>
  <si>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</si>
  <si>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</si>
  <si>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</si>
  <si>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</si>
  <si>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</si>
  <si>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</si>
  <si>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</si>
  <si>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</si>
  <si>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</si>
  <si>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</si>
  <si>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</si>
  <si>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</si>
  <si>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</si>
  <si>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</si>
  <si>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</si>
  <si>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</si>
  <si>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</si>
  <si>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</si>
  <si>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</si>
  <si>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</si>
  <si>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</si>
  <si>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</si>
  <si>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</si>
  <si>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</si>
  <si>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</si>
  <si>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</si>
  <si>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</si>
  <si>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</si>
  <si>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</si>
  <si>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</si>
  <si>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</si>
  <si>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</si>
  <si>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</si>
  <si>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</si>
  <si>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</si>
  <si>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</si>
  <si>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</si>
  <si>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</si>
  <si>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</si>
  <si>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</si>
  <si>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</si>
  <si>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</si>
  <si>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</si>
  <si>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</si>
  <si>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</si>
  <si>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</si>
  <si>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</si>
  <si>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</si>
  <si>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</si>
  <si>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</si>
  <si>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</si>
  <si>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</si>
  <si>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</si>
  <si>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</si>
  <si>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</si>
  <si>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</si>
  <si>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</si>
  <si>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</si>
  <si>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</si>
  <si>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</si>
  <si>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</si>
  <si>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</si>
  <si>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</si>
  <si>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</si>
  <si>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</si>
  <si>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</si>
  <si>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</si>
  <si>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</si>
  <si>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</si>
  <si>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</si>
  <si>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</si>
  <si>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</si>
  <si>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</si>
  <si>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</si>
  <si>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</si>
  <si>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</si>
  <si>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</si>
  <si>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</si>
  <si>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</si>
  <si>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</si>
  <si>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</si>
  <si>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</si>
  <si>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</si>
  <si>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</si>
  <si>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</si>
  <si>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</si>
  <si>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</si>
  <si>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</si>
  <si>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</si>
  <si>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</si>
  <si>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2 раза в неделю</t>
  </si>
  <si>
    <t>ул. Петра Сумина,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</si>
</sst>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166" fontId="33" fillId="0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194" sqref="D194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2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67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223996.47000000003</v>
      </c>
    </row>
    <row r="11" spans="1:4" s="34" customFormat="1" x14ac:dyDescent="0.25">
      <c r="A11" s="101"/>
      <c r="B11" s="105" t="s">
        <v>126</v>
      </c>
      <c r="C11" s="103"/>
      <c r="D11" s="101">
        <v>210436.90000000002</v>
      </c>
    </row>
    <row r="12" spans="1:4" s="34" customFormat="1" x14ac:dyDescent="0.25">
      <c r="A12" s="101"/>
      <c r="B12" s="105" t="s">
        <v>127</v>
      </c>
      <c r="C12" s="103"/>
      <c r="D12" s="101"/>
    </row>
    <row r="13" spans="1:4" s="34" customFormat="1" x14ac:dyDescent="0.25">
      <c r="A13" s="101"/>
      <c r="B13" s="105" t="s">
        <v>128</v>
      </c>
      <c r="C13" s="103"/>
      <c r="D13" s="101">
        <v>13979.470000000001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2915944.85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1830715.6172715207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111644.15736026548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78280.800000000003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692785.91536821402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12622.339999999998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189896.02000000002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2894871.63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2894871.63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2690553.91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12047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192270.71999999997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2894871.63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245069.68999999957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233309.47999999952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155.43999999999869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11604.770000000048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1"/>
    </row>
    <row r="38" spans="1:4" s="6" customFormat="1" x14ac:dyDescent="0.3">
      <c r="A38" s="53" t="s">
        <v>162</v>
      </c>
      <c r="B38" s="66" t="s">
        <v>74</v>
      </c>
      <c r="C38" s="17"/>
      <c r="D38" s="152"/>
    </row>
    <row r="39" spans="1:4" s="5" customFormat="1" x14ac:dyDescent="0.3">
      <c r="A39" s="77"/>
      <c r="B39" s="78" t="s">
        <v>69</v>
      </c>
      <c r="C39" s="79" t="s">
        <v>70</v>
      </c>
      <c r="D39" s="153">
        <v>1.8493113505470598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222716.26456908349</v>
      </c>
    </row>
    <row r="41" spans="1:4" s="6" customFormat="1" x14ac:dyDescent="0.3">
      <c r="A41" s="7"/>
      <c r="B41" s="33" t="s">
        <v>116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207</v>
      </c>
    </row>
    <row r="43" spans="1:4" s="2" customFormat="1" x14ac:dyDescent="0.3">
      <c r="A43" s="7"/>
      <c r="B43" s="63" t="s">
        <v>40</v>
      </c>
      <c r="C43" s="28"/>
      <c r="D43" s="151" t="s">
        <v>31</v>
      </c>
    </row>
    <row r="44" spans="1:4" s="2" customFormat="1" x14ac:dyDescent="0.3">
      <c r="A44" s="7"/>
      <c r="B44" s="63" t="s">
        <v>41</v>
      </c>
      <c r="C44" s="28"/>
      <c r="D44" s="151" t="s">
        <v>75</v>
      </c>
    </row>
    <row r="45" spans="1:4" s="5" customFormat="1" ht="27.6" x14ac:dyDescent="0.3">
      <c r="A45" s="7"/>
      <c r="B45" s="64" t="s">
        <v>42</v>
      </c>
      <c r="C45" s="28"/>
      <c r="D45" s="151" t="s">
        <v>35</v>
      </c>
    </row>
    <row r="46" spans="1:4" s="5" customFormat="1" x14ac:dyDescent="0.3">
      <c r="A46" s="7"/>
      <c r="B46" s="64" t="s">
        <v>43</v>
      </c>
      <c r="C46" s="28"/>
      <c r="D46" s="157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3" t="s">
        <v>47</v>
      </c>
    </row>
    <row r="49" spans="1:4" s="5" customFormat="1" x14ac:dyDescent="0.3">
      <c r="A49" s="7"/>
      <c r="B49" s="63" t="s">
        <v>48</v>
      </c>
      <c r="C49" s="28"/>
      <c r="D49" s="152" t="s">
        <v>32</v>
      </c>
    </row>
    <row r="50" spans="1:4" s="2" customFormat="1" x14ac:dyDescent="0.3">
      <c r="A50" s="7"/>
      <c r="B50" s="63" t="s">
        <v>49</v>
      </c>
      <c r="C50" s="28"/>
      <c r="D50" s="154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4"/>
    </row>
    <row r="52" spans="1:4" s="5" customFormat="1" x14ac:dyDescent="0.3">
      <c r="A52" s="77"/>
      <c r="B52" s="78" t="s">
        <v>69</v>
      </c>
      <c r="C52" s="79" t="s">
        <v>70</v>
      </c>
      <c r="D52" s="155">
        <v>3.4588971556528336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416561.90224958205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4" t="s">
        <v>75</v>
      </c>
    </row>
    <row r="56" spans="1:4" s="5" customFormat="1" x14ac:dyDescent="0.3">
      <c r="A56" s="7"/>
      <c r="B56" s="61" t="s">
        <v>51</v>
      </c>
      <c r="C56" s="28"/>
      <c r="D56" s="154" t="s">
        <v>75</v>
      </c>
    </row>
    <row r="57" spans="1:4" s="5" customFormat="1" ht="36" x14ac:dyDescent="0.3">
      <c r="A57" s="7"/>
      <c r="B57" s="61" t="s">
        <v>52</v>
      </c>
      <c r="C57" s="28"/>
      <c r="D57" s="156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4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5">
        <v>3.4588971556528336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416561.90224958205</v>
      </c>
    </row>
    <row r="62" spans="1:4" s="34" customFormat="1" ht="12.6" customHeight="1" x14ac:dyDescent="0.3">
      <c r="A62" s="7"/>
      <c r="B62" s="33" t="s">
        <v>116</v>
      </c>
      <c r="C62" s="36"/>
      <c r="D62" s="157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7" t="s">
        <v>34</v>
      </c>
    </row>
    <row r="64" spans="1:4" s="4" customFormat="1" ht="25.8" customHeight="1" x14ac:dyDescent="0.25">
      <c r="A64" s="7"/>
      <c r="B64" s="62" t="s">
        <v>77</v>
      </c>
      <c r="C64" s="168"/>
      <c r="D64" s="157" t="s">
        <v>35</v>
      </c>
    </row>
    <row r="65" spans="1:4" s="35" customFormat="1" ht="36" customHeight="1" x14ac:dyDescent="0.25">
      <c r="A65" s="7"/>
      <c r="B65" s="62" t="s">
        <v>36</v>
      </c>
      <c r="C65" s="168"/>
      <c r="D65" s="157" t="s">
        <v>80</v>
      </c>
    </row>
    <row r="66" spans="1:4" s="35" customFormat="1" ht="40.799999999999997" customHeight="1" x14ac:dyDescent="0.25">
      <c r="A66" s="7"/>
      <c r="B66" s="148" t="s">
        <v>78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7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7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5">
        <v>4.7260178958424852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237151.5780133759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59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59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6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7"/>
    </row>
    <row r="80" spans="1:4" s="4" customFormat="1" ht="13.8" x14ac:dyDescent="0.25">
      <c r="A80" s="77"/>
      <c r="B80" s="78" t="s">
        <v>69</v>
      </c>
      <c r="C80" s="79" t="s">
        <v>70</v>
      </c>
      <c r="D80" s="155">
        <v>8.1249419774859319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978503.01223258581</v>
      </c>
    </row>
    <row r="82" spans="1:4" s="35" customFormat="1" ht="13.8" x14ac:dyDescent="0.3">
      <c r="A82" s="7"/>
      <c r="B82" s="33" t="s">
        <v>116</v>
      </c>
      <c r="C82" s="17"/>
      <c r="D82" s="157"/>
    </row>
    <row r="83" spans="1:4" s="4" customFormat="1" ht="24" x14ac:dyDescent="0.25">
      <c r="A83" s="7"/>
      <c r="B83" s="62" t="s">
        <v>84</v>
      </c>
      <c r="C83" s="28"/>
      <c r="D83" s="157" t="s">
        <v>68</v>
      </c>
    </row>
    <row r="84" spans="1:4" s="34" customFormat="1" ht="36" x14ac:dyDescent="0.25">
      <c r="A84" s="7"/>
      <c r="B84" s="62" t="s">
        <v>85</v>
      </c>
      <c r="C84" s="28"/>
      <c r="D84" s="157" t="s">
        <v>121</v>
      </c>
    </row>
    <row r="85" spans="1:4" s="35" customFormat="1" ht="48" x14ac:dyDescent="0.25">
      <c r="A85" s="7"/>
      <c r="B85" s="62" t="s">
        <v>86</v>
      </c>
      <c r="C85" s="28"/>
      <c r="D85" s="157" t="s">
        <v>120</v>
      </c>
    </row>
    <row r="86" spans="1:4" s="4" customFormat="1" ht="36" x14ac:dyDescent="0.25">
      <c r="A86" s="7"/>
      <c r="B86" s="62" t="s">
        <v>87</v>
      </c>
      <c r="C86" s="36"/>
      <c r="D86" s="157" t="s">
        <v>32</v>
      </c>
    </row>
    <row r="87" spans="1:4" s="34" customFormat="1" ht="24" x14ac:dyDescent="0.25">
      <c r="A87" s="7"/>
      <c r="B87" s="62" t="s">
        <v>88</v>
      </c>
      <c r="C87" s="37"/>
      <c r="D87" s="157" t="s">
        <v>68</v>
      </c>
    </row>
    <row r="88" spans="1:4" s="35" customFormat="1" ht="24" x14ac:dyDescent="0.25">
      <c r="A88" s="7"/>
      <c r="B88" s="62" t="s">
        <v>89</v>
      </c>
      <c r="C88" s="28"/>
      <c r="D88" s="157" t="s">
        <v>31</v>
      </c>
    </row>
    <row r="89" spans="1:4" s="4" customFormat="1" ht="36" x14ac:dyDescent="0.25">
      <c r="A89" s="7"/>
      <c r="B89" s="62" t="s">
        <v>90</v>
      </c>
      <c r="C89" s="28"/>
      <c r="D89" s="157" t="s">
        <v>32</v>
      </c>
    </row>
    <row r="90" spans="1:4" s="34" customFormat="1" ht="36" x14ac:dyDescent="0.25">
      <c r="A90" s="7"/>
      <c r="B90" s="62" t="s">
        <v>91</v>
      </c>
      <c r="C90" s="28"/>
      <c r="D90" s="157" t="s">
        <v>120</v>
      </c>
    </row>
    <row r="91" spans="1:4" s="4" customFormat="1" ht="72" x14ac:dyDescent="0.25">
      <c r="A91" s="7"/>
      <c r="B91" s="62" t="s">
        <v>92</v>
      </c>
      <c r="C91" s="28"/>
      <c r="D91" s="157" t="s">
        <v>120</v>
      </c>
    </row>
    <row r="92" spans="1:4" s="35" customFormat="1" ht="36" x14ac:dyDescent="0.25">
      <c r="A92" s="7"/>
      <c r="B92" s="62" t="s">
        <v>93</v>
      </c>
      <c r="C92" s="28"/>
      <c r="D92" s="157" t="s">
        <v>122</v>
      </c>
    </row>
    <row r="93" spans="1:4" s="4" customFormat="1" ht="72" x14ac:dyDescent="0.25">
      <c r="A93" s="7"/>
      <c r="B93" s="62" t="s">
        <v>94</v>
      </c>
      <c r="C93" s="28"/>
      <c r="D93" s="157" t="s">
        <v>108</v>
      </c>
    </row>
    <row r="94" spans="1:4" s="34" customFormat="1" ht="36" x14ac:dyDescent="0.25">
      <c r="A94" s="7"/>
      <c r="B94" s="62" t="s">
        <v>95</v>
      </c>
      <c r="C94" s="28"/>
      <c r="D94" s="157" t="s">
        <v>109</v>
      </c>
    </row>
    <row r="95" spans="1:4" s="4" customFormat="1" ht="48" x14ac:dyDescent="0.25">
      <c r="A95" s="7"/>
      <c r="B95" s="62" t="s">
        <v>96</v>
      </c>
      <c r="C95" s="28"/>
      <c r="D95" s="157" t="s">
        <v>124</v>
      </c>
    </row>
    <row r="96" spans="1:4" s="35" customFormat="1" ht="48" x14ac:dyDescent="0.25">
      <c r="A96" s="7"/>
      <c r="B96" s="62" t="s">
        <v>97</v>
      </c>
      <c r="C96" s="28"/>
      <c r="D96" s="157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4"/>
    </row>
    <row r="98" spans="1:4" s="34" customFormat="1" ht="36" x14ac:dyDescent="0.25">
      <c r="A98" s="144"/>
      <c r="B98" s="140" t="s">
        <v>98</v>
      </c>
      <c r="C98" s="141"/>
      <c r="D98" s="160" t="s">
        <v>123</v>
      </c>
    </row>
    <row r="99" spans="1:4" s="35" customFormat="1" ht="36" x14ac:dyDescent="0.25">
      <c r="A99" s="7"/>
      <c r="B99" s="62" t="s">
        <v>99</v>
      </c>
      <c r="C99" s="28"/>
      <c r="D99" s="157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4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4"/>
    </row>
    <row r="102" spans="1:4" s="35" customFormat="1" ht="36" x14ac:dyDescent="0.25">
      <c r="A102" s="144"/>
      <c r="B102" s="140" t="s">
        <v>100</v>
      </c>
      <c r="C102" s="141"/>
      <c r="D102" s="160" t="s">
        <v>111</v>
      </c>
    </row>
    <row r="103" spans="1:4" s="2" customFormat="1" ht="24" x14ac:dyDescent="0.3">
      <c r="A103" s="7"/>
      <c r="B103" s="62" t="s">
        <v>101</v>
      </c>
      <c r="C103" s="36"/>
      <c r="D103" s="157" t="s">
        <v>32</v>
      </c>
    </row>
    <row r="104" spans="1:4" s="4" customFormat="1" ht="24" x14ac:dyDescent="0.25">
      <c r="A104" s="7"/>
      <c r="B104" s="62" t="s">
        <v>102</v>
      </c>
      <c r="C104" s="37"/>
      <c r="D104" s="157" t="s">
        <v>68</v>
      </c>
    </row>
    <row r="105" spans="1:4" s="4" customFormat="1" ht="24" x14ac:dyDescent="0.25">
      <c r="A105" s="7"/>
      <c r="B105" s="62" t="s">
        <v>103</v>
      </c>
      <c r="C105" s="28"/>
      <c r="D105" s="157" t="s">
        <v>112</v>
      </c>
    </row>
    <row r="106" spans="1:4" s="4" customFormat="1" ht="24" x14ac:dyDescent="0.25">
      <c r="A106" s="7"/>
      <c r="B106" s="62" t="s">
        <v>104</v>
      </c>
      <c r="C106" s="28"/>
      <c r="D106" s="157" t="s">
        <v>111</v>
      </c>
    </row>
    <row r="107" spans="1:4" s="4" customFormat="1" ht="36" x14ac:dyDescent="0.25">
      <c r="A107" s="7"/>
      <c r="B107" s="62" t="s">
        <v>105</v>
      </c>
      <c r="C107" s="28"/>
      <c r="D107" s="157" t="s">
        <v>56</v>
      </c>
    </row>
    <row r="108" spans="1:4" s="2" customFormat="1" x14ac:dyDescent="0.3">
      <c r="A108" s="7"/>
      <c r="B108" s="62" t="s">
        <v>73</v>
      </c>
      <c r="C108" s="28"/>
      <c r="D108" s="157" t="s">
        <v>75</v>
      </c>
    </row>
    <row r="109" spans="1:4" s="5" customFormat="1" x14ac:dyDescent="0.3">
      <c r="A109" s="7"/>
      <c r="B109" s="62" t="s">
        <v>106</v>
      </c>
      <c r="C109" s="36"/>
      <c r="D109" s="157" t="s">
        <v>111</v>
      </c>
    </row>
    <row r="110" spans="1:4" s="2" customFormat="1" ht="36" x14ac:dyDescent="0.3">
      <c r="A110" s="7"/>
      <c r="B110" s="62" t="s">
        <v>107</v>
      </c>
      <c r="C110" s="37"/>
      <c r="D110" s="157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7"/>
    </row>
    <row r="112" spans="1:4" s="2" customFormat="1" x14ac:dyDescent="0.3">
      <c r="A112" s="7"/>
      <c r="B112" s="128" t="s">
        <v>69</v>
      </c>
      <c r="C112" s="129" t="s">
        <v>70</v>
      </c>
      <c r="D112" s="161">
        <v>1.3</v>
      </c>
    </row>
    <row r="113" spans="1:4" s="2" customFormat="1" x14ac:dyDescent="0.3">
      <c r="A113" s="7"/>
      <c r="B113" s="130" t="s">
        <v>170</v>
      </c>
      <c r="C113" s="131" t="s">
        <v>59</v>
      </c>
      <c r="D113" s="157">
        <v>78280.800000000003</v>
      </c>
    </row>
    <row r="114" spans="1:4" s="2" customFormat="1" x14ac:dyDescent="0.3">
      <c r="A114" s="7"/>
      <c r="B114" s="132" t="s">
        <v>116</v>
      </c>
      <c r="C114" s="97"/>
      <c r="D114" s="157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5.7525069364306338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692785.91536821402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6" t="s">
        <v>133</v>
      </c>
    </row>
    <row r="120" spans="1:4" s="2" customFormat="1" ht="60" x14ac:dyDescent="0.3">
      <c r="A120" s="56"/>
      <c r="B120" s="43" t="s">
        <v>176</v>
      </c>
      <c r="C120" s="44"/>
      <c r="D120" s="156" t="s">
        <v>134</v>
      </c>
    </row>
    <row r="121" spans="1:4" s="2" customFormat="1" ht="60" x14ac:dyDescent="0.3">
      <c r="A121" s="56"/>
      <c r="B121" s="41" t="s">
        <v>199</v>
      </c>
      <c r="C121" s="42"/>
      <c r="D121" s="156" t="s">
        <v>134</v>
      </c>
    </row>
    <row r="122" spans="1:4" s="5" customFormat="1" ht="60" x14ac:dyDescent="0.3">
      <c r="A122" s="56"/>
      <c r="B122" s="41" t="s">
        <v>177</v>
      </c>
      <c r="C122" s="42"/>
      <c r="D122" s="156" t="s">
        <v>134</v>
      </c>
    </row>
    <row r="123" spans="1:4" s="2" customFormat="1" ht="60" x14ac:dyDescent="0.3">
      <c r="A123" s="56"/>
      <c r="B123" s="41" t="s">
        <v>135</v>
      </c>
      <c r="C123" s="42"/>
      <c r="D123" s="156" t="s">
        <v>134</v>
      </c>
    </row>
    <row r="124" spans="1:4" s="2" customFormat="1" ht="60" x14ac:dyDescent="0.3">
      <c r="A124" s="56"/>
      <c r="B124" s="43" t="s">
        <v>136</v>
      </c>
      <c r="C124" s="44"/>
      <c r="D124" s="156" t="s">
        <v>137</v>
      </c>
    </row>
    <row r="125" spans="1:4" s="2" customFormat="1" x14ac:dyDescent="0.3">
      <c r="A125" s="56"/>
      <c r="B125" s="43" t="s">
        <v>157</v>
      </c>
      <c r="C125" s="44"/>
      <c r="D125" s="156" t="s">
        <v>138</v>
      </c>
    </row>
    <row r="126" spans="1:4" s="2" customFormat="1" ht="48" x14ac:dyDescent="0.3">
      <c r="A126" s="56"/>
      <c r="B126" s="43" t="s">
        <v>161</v>
      </c>
      <c r="C126" s="44"/>
      <c r="D126" s="156" t="s">
        <v>139</v>
      </c>
    </row>
    <row r="127" spans="1:4" s="2" customFormat="1" ht="72" x14ac:dyDescent="0.3">
      <c r="A127" s="56"/>
      <c r="B127" s="41" t="s">
        <v>140</v>
      </c>
      <c r="C127" s="42"/>
      <c r="D127" s="156" t="s">
        <v>141</v>
      </c>
    </row>
    <row r="128" spans="1:4" s="2" customFormat="1" ht="60" x14ac:dyDescent="0.3">
      <c r="A128" s="56"/>
      <c r="B128" s="43" t="s">
        <v>158</v>
      </c>
      <c r="C128" s="44"/>
      <c r="D128" s="156" t="s">
        <v>143</v>
      </c>
    </row>
    <row r="129" spans="1:4" s="2" customFormat="1" ht="60" x14ac:dyDescent="0.3">
      <c r="A129" s="56"/>
      <c r="B129" s="45" t="s">
        <v>159</v>
      </c>
      <c r="C129" s="46"/>
      <c r="D129" s="156" t="s">
        <v>144</v>
      </c>
    </row>
    <row r="130" spans="1:4" s="2" customFormat="1" ht="72" x14ac:dyDescent="0.3">
      <c r="A130" s="56"/>
      <c r="B130" s="43" t="s">
        <v>178</v>
      </c>
      <c r="C130" s="44"/>
      <c r="D130" s="156" t="s">
        <v>145</v>
      </c>
    </row>
    <row r="131" spans="1:4" s="5" customFormat="1" ht="48" x14ac:dyDescent="0.3">
      <c r="A131" s="56"/>
      <c r="B131" s="43" t="s">
        <v>146</v>
      </c>
      <c r="C131" s="44"/>
      <c r="D131" s="156" t="s">
        <v>133</v>
      </c>
    </row>
    <row r="132" spans="1:4" s="2" customFormat="1" ht="48" x14ac:dyDescent="0.3">
      <c r="A132" s="56"/>
      <c r="B132" s="49" t="s">
        <v>147</v>
      </c>
      <c r="C132" s="46"/>
      <c r="D132" s="156" t="s">
        <v>133</v>
      </c>
    </row>
    <row r="133" spans="1:4" s="2" customFormat="1" ht="48" x14ac:dyDescent="0.3">
      <c r="A133" s="56"/>
      <c r="B133" s="45" t="s">
        <v>160</v>
      </c>
      <c r="C133" s="46"/>
      <c r="D133" s="156" t="s">
        <v>133</v>
      </c>
    </row>
    <row r="134" spans="1:4" s="2" customFormat="1" ht="72" x14ac:dyDescent="0.3">
      <c r="A134" s="56"/>
      <c r="B134" s="41" t="s">
        <v>148</v>
      </c>
      <c r="C134" s="42"/>
      <c r="D134" s="156" t="s">
        <v>149</v>
      </c>
    </row>
    <row r="135" spans="1:4" s="2" customFormat="1" ht="60" x14ac:dyDescent="0.3">
      <c r="A135" s="56"/>
      <c r="B135" s="41" t="s">
        <v>150</v>
      </c>
      <c r="C135" s="42"/>
      <c r="D135" s="156" t="s">
        <v>142</v>
      </c>
    </row>
    <row r="136" spans="1:4" s="2" customFormat="1" ht="60" x14ac:dyDescent="0.3">
      <c r="A136" s="56"/>
      <c r="B136" s="47" t="s">
        <v>151</v>
      </c>
      <c r="C136" s="48"/>
      <c r="D136" s="156" t="s">
        <v>152</v>
      </c>
    </row>
    <row r="137" spans="1:4" s="4" customFormat="1" ht="60" x14ac:dyDescent="0.25">
      <c r="A137" s="56"/>
      <c r="B137" s="41" t="s">
        <v>153</v>
      </c>
      <c r="C137" s="42"/>
      <c r="D137" s="156" t="s">
        <v>154</v>
      </c>
    </row>
    <row r="138" spans="1:4" s="4" customFormat="1" ht="24" x14ac:dyDescent="0.25">
      <c r="A138" s="56"/>
      <c r="B138" s="45" t="s">
        <v>155</v>
      </c>
      <c r="C138" s="42"/>
      <c r="D138" s="157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209472.15000000002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101552.6299999999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/>
    </row>
    <row r="153" spans="1:4" s="6" customFormat="1" x14ac:dyDescent="0.3">
      <c r="A153" s="101"/>
      <c r="B153" s="100" t="s">
        <v>172</v>
      </c>
      <c r="C153" s="103" t="s">
        <v>59</v>
      </c>
      <c r="D153" s="40">
        <v>68297.599999999991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77.569999999999993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36771.86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31603.309999999998</v>
      </c>
    </row>
    <row r="157" spans="1:4" s="119" customFormat="1" x14ac:dyDescent="0.25">
      <c r="A157" s="13"/>
      <c r="B157" s="74" t="s">
        <v>22</v>
      </c>
      <c r="C157" s="73" t="s">
        <v>59</v>
      </c>
      <c r="D157" s="15"/>
    </row>
    <row r="158" spans="1:4" x14ac:dyDescent="0.3">
      <c r="A158" s="13"/>
      <c r="B158" s="74" t="s">
        <v>23</v>
      </c>
      <c r="C158" s="73" t="s">
        <v>59</v>
      </c>
      <c r="D158" s="15"/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>
        <v>0.89046108423895953</v>
      </c>
    </row>
    <row r="163" spans="1:4" s="6" customFormat="1" x14ac:dyDescent="0.3">
      <c r="A163" s="101"/>
      <c r="B163" s="100" t="s">
        <v>172</v>
      </c>
      <c r="C163" s="121" t="s">
        <v>59</v>
      </c>
      <c r="D163" s="40">
        <v>22941.59</v>
      </c>
    </row>
    <row r="164" spans="1:4" s="10" customFormat="1" x14ac:dyDescent="0.25">
      <c r="A164" s="13"/>
      <c r="B164" s="74" t="s">
        <v>20</v>
      </c>
      <c r="C164" s="73" t="s">
        <v>59</v>
      </c>
      <c r="D164" s="15">
        <v>1375.22</v>
      </c>
    </row>
    <row r="165" spans="1:4" x14ac:dyDescent="0.3">
      <c r="A165" s="13"/>
      <c r="B165" s="74" t="s">
        <v>21</v>
      </c>
      <c r="C165" s="73" t="s">
        <v>59</v>
      </c>
      <c r="D165" s="15">
        <v>16428.32</v>
      </c>
    </row>
    <row r="166" spans="1:4" x14ac:dyDescent="0.3">
      <c r="A166" s="101"/>
      <c r="B166" s="100" t="s">
        <v>203</v>
      </c>
      <c r="C166" s="103" t="s">
        <v>59</v>
      </c>
      <c r="D166" s="40">
        <v>7888.4900000000016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>
        <v>1134.02</v>
      </c>
    </row>
    <row r="168" spans="1:4" x14ac:dyDescent="0.3">
      <c r="A168" s="13"/>
      <c r="B168" s="74" t="s">
        <v>23</v>
      </c>
      <c r="C168" s="73" t="s">
        <v>59</v>
      </c>
      <c r="D168" s="15">
        <v>1134.02</v>
      </c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14600.1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76259.56</v>
      </c>
    </row>
    <row r="174" spans="1:4" x14ac:dyDescent="0.3">
      <c r="A174" s="13"/>
      <c r="B174" s="74" t="s">
        <v>20</v>
      </c>
      <c r="C174" s="73" t="s">
        <v>59</v>
      </c>
      <c r="D174" s="15">
        <v>392217.47</v>
      </c>
    </row>
    <row r="175" spans="1:4" x14ac:dyDescent="0.3">
      <c r="A175" s="13"/>
      <c r="B175" s="74" t="s">
        <v>21</v>
      </c>
      <c r="C175" s="73" t="s">
        <v>59</v>
      </c>
      <c r="D175" s="15">
        <v>429732.29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38744.739999999991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376860.57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376860.57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14600.1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49134.73000000001</v>
      </c>
    </row>
    <row r="184" spans="1:4" x14ac:dyDescent="0.3">
      <c r="A184" s="13"/>
      <c r="B184" s="74" t="s">
        <v>20</v>
      </c>
      <c r="C184" s="73" t="s">
        <v>59</v>
      </c>
      <c r="D184" s="15">
        <v>283380.53999999992</v>
      </c>
    </row>
    <row r="185" spans="1:4" x14ac:dyDescent="0.3">
      <c r="A185" s="13"/>
      <c r="B185" s="74" t="s">
        <v>21</v>
      </c>
      <c r="C185" s="73" t="s">
        <v>59</v>
      </c>
      <c r="D185" s="15">
        <v>309199.18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23316.089999999909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272524.21000000002</v>
      </c>
    </row>
    <row r="188" spans="1:4" x14ac:dyDescent="0.3">
      <c r="A188" s="13"/>
      <c r="B188" s="74" t="s">
        <v>23</v>
      </c>
      <c r="C188" s="73" t="s">
        <v>59</v>
      </c>
      <c r="D188" s="15">
        <v>272524.21000000002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348285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/>
    </row>
    <row r="194" spans="1:4" x14ac:dyDescent="0.3">
      <c r="A194" s="13"/>
      <c r="B194" s="74" t="s">
        <v>20</v>
      </c>
      <c r="C194" s="73" t="s">
        <v>59</v>
      </c>
      <c r="D194" s="15"/>
    </row>
    <row r="195" spans="1:4" x14ac:dyDescent="0.3">
      <c r="A195" s="13"/>
      <c r="B195" s="74" t="s">
        <v>21</v>
      </c>
      <c r="C195" s="73" t="s">
        <v>59</v>
      </c>
      <c r="D195" s="15"/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0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0</v>
      </c>
    </row>
    <row r="198" spans="1:4" x14ac:dyDescent="0.3">
      <c r="A198" s="13"/>
      <c r="B198" s="74" t="s">
        <v>23</v>
      </c>
      <c r="C198" s="73" t="s">
        <v>59</v>
      </c>
      <c r="D198" s="15">
        <v>0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5"/>
    </row>
    <row r="207" spans="1:4" x14ac:dyDescent="0.3">
      <c r="A207" s="145"/>
      <c r="B207" s="22" t="s">
        <v>25</v>
      </c>
      <c r="C207" s="20" t="s">
        <v>61</v>
      </c>
      <c r="D207" s="15">
        <v>613</v>
      </c>
    </row>
    <row r="208" spans="1:4" x14ac:dyDescent="0.3">
      <c r="A208" s="145"/>
      <c r="B208" s="22" t="s">
        <v>26</v>
      </c>
      <c r="C208" s="20" t="s">
        <v>61</v>
      </c>
      <c r="D208" s="15">
        <v>28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697154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2020-03-03T05:54:24Z</dcterms:modified>
</cp:coreProperties>
</file>